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hgh\Nextcloud\BNiOP\ZSPP\Karty projektu - aktualizacja\Arkusze zablokowane na strone\"/>
    </mc:Choice>
  </mc:AlternateContent>
  <bookViews>
    <workbookView xWindow="0" yWindow="0" windowWidth="20490" windowHeight="7755"/>
  </bookViews>
  <sheets>
    <sheet name="Arkusz1" sheetId="1" r:id="rId1"/>
    <sheet name="listy" sheetId="2" state="hidden" r:id="rId2"/>
  </sheets>
  <definedNames>
    <definedName name="dyscyplina">listy!$F$2:$F$49</definedName>
    <definedName name="jednostka">listy!$E$2:$E$36</definedName>
    <definedName name="rodzajprojektu">listy!$A$2:$A$5</definedName>
    <definedName name="rolauo">listy!$C$2:$C$5</definedName>
    <definedName name="tn">listy!$B$2:$B$3</definedName>
    <definedName name="wnioskodawca">listy!$D$2:$D$4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<sst xmlns="http://schemas.openxmlformats.org/spreadsheetml/2006/main" count="251" uniqueCount="230">
  <si>
    <t>Karta Projektu</t>
  </si>
  <si>
    <t>Uniwersytet Opolski
Biuro Nauki i Obsługi Projektów
projekty@uni.opole.pl
Dom studenta „Kmicic”
Ul. Grunwaldzka 31, 45-054 Opole</t>
  </si>
  <si>
    <t xml:space="preserve"> ETAP I WYPEŁNIA WNIOSKODAWCA PRZED ROZPOCZĘCIEM PRAC NAD WNIOSKIEM KONKURSOWYM PRZY WSPARCIU Z BNiOP</t>
  </si>
  <si>
    <t>Część A</t>
  </si>
  <si>
    <t>1</t>
  </si>
  <si>
    <t xml:space="preserve">Informacje podstawowe: </t>
  </si>
  <si>
    <t>1.1</t>
  </si>
  <si>
    <t>Osoba kontaktowa</t>
  </si>
  <si>
    <t>{Imię i nazwisko, nazwa stanowisko, adres mail, nr tel. kontaktowego}</t>
  </si>
  <si>
    <t>1.2</t>
  </si>
  <si>
    <t>Data zgłoszenia</t>
  </si>
  <si>
    <t>{RRRR-MM-DD}</t>
  </si>
  <si>
    <t>1.3</t>
  </si>
  <si>
    <t>1.4</t>
  </si>
  <si>
    <t>1.5</t>
  </si>
  <si>
    <t>1.6</t>
  </si>
  <si>
    <t>1.8</t>
  </si>
  <si>
    <t>1.9</t>
  </si>
  <si>
    <t>1.10</t>
  </si>
  <si>
    <t>Instytucja, do której składany jest projekt</t>
  </si>
  <si>
    <t>{Np. NCN, NCBiR, ERASMUS+}</t>
  </si>
  <si>
    <t>1.11</t>
  </si>
  <si>
    <t>Nazwa programu/inicjatywy/funduszu</t>
  </si>
  <si>
    <t>{Np. Miniatura, Sonata, Partnerstwa Strategiczne}</t>
  </si>
  <si>
    <t>1.12</t>
  </si>
  <si>
    <t>1.13</t>
  </si>
  <si>
    <t>Termin składania wniosku* jeśli dotyczy</t>
  </si>
  <si>
    <t>1.14</t>
  </si>
  <si>
    <t>Planowany termin rozpoczęcia projektu</t>
  </si>
  <si>
    <t>1.15</t>
  </si>
  <si>
    <t>Planowany termin zakończenia projektu</t>
  </si>
  <si>
    <t>1.16</t>
  </si>
  <si>
    <t>{Szacowana kwota budżetu dla projektu}</t>
  </si>
  <si>
    <t>1.17</t>
  </si>
  <si>
    <t>Szacowany budżet dla UO</t>
  </si>
  <si>
    <t>{Szacowany całkowity budżet dla UO}</t>
  </si>
  <si>
    <t>1.18</t>
  </si>
  <si>
    <t>1.19</t>
  </si>
  <si>
    <t>1.20</t>
  </si>
  <si>
    <t>1.21</t>
  </si>
  <si>
    <t>{jeżeli projekt jest realizowany we współpracy z innymi podmiotami, proszę wpisać ich nazwy oraz role w projekcie}</t>
  </si>
  <si>
    <t>2</t>
  </si>
  <si>
    <t>Opis Projektu:</t>
  </si>
  <si>
    <t>2.1</t>
  </si>
  <si>
    <t>Zdiagnozowany problem</t>
  </si>
  <si>
    <t>{Opis problemu}</t>
  </si>
  <si>
    <t>2.2</t>
  </si>
  <si>
    <t>{Krótki opis Projektu}</t>
  </si>
  <si>
    <t>2.3</t>
  </si>
  <si>
    <t>2.4</t>
  </si>
  <si>
    <t>2.5</t>
  </si>
  <si>
    <t>2.6</t>
  </si>
  <si>
    <t>3</t>
  </si>
  <si>
    <t>Proponowana struktura organizacyjna Projektu:</t>
  </si>
  <si>
    <t>Imię i Nazwisko</t>
  </si>
  <si>
    <t>Opis odpowiedzialności</t>
  </si>
  <si>
    <t>Dane kontaktowe</t>
  </si>
  <si>
    <t>3.1</t>
  </si>
  <si>
    <t>Kierownik projektu</t>
  </si>
  <si>
    <t>{Imię i Nazwisko}</t>
  </si>
  <si>
    <t>{Opis odpowiedzialności}</t>
  </si>
  <si>
    <t>{Nazwa stanowiska, adres mail, nr tel. kontaktowego}</t>
  </si>
  <si>
    <t>3.2</t>
  </si>
  <si>
    <t>3.3</t>
  </si>
  <si>
    <t>Obsługa BNiOP</t>
  </si>
  <si>
    <t>3.4</t>
  </si>
  <si>
    <t>{Zespół merytoryczny}</t>
  </si>
  <si>
    <t>3.5</t>
  </si>
  <si>
    <t xml:space="preserve">Dyscyplina naukowa* jeśli dotyczy </t>
  </si>
  <si>
    <t>Obsługa instytutowo - wydziałowa (*jeśli dotyczy)</t>
  </si>
  <si>
    <t>{jeśli TAK, kwota lub %, proszę wskazać w jakiej postaci np. weksel własny in blanco, poręczenie bankowe, gwarancja bankowa, gwarancja ubezpieczeniowa, zastaw rejestrowy, przewłaszczenia rzeczy ruchomych Lidera konsorcjum na zabezpieczenie, hipoteki, poręczenia według prawa cywilnego, inne }</t>
  </si>
  <si>
    <t>Wskazanie obiegu Karty w części B</t>
  </si>
  <si>
    <t>Wnioskodawca/Zgłaszający Projekt</t>
  </si>
  <si>
    <t>Bezpośredni przełożony Wnioskodawcy/Zgłaszającego Projekt</t>
  </si>
  <si>
    <t>Pracownik BNiOP</t>
  </si>
  <si>
    <t>Dyrektor BNiOP</t>
  </si>
  <si>
    <t>Dyrektor Finansowy</t>
  </si>
  <si>
    <t>Główny Księgowy</t>
  </si>
  <si>
    <t>Kanclerz</t>
  </si>
  <si>
    <t>Prorektor ds. rozwoju i finansów</t>
  </si>
  <si>
    <t>8.</t>
  </si>
  <si>
    <t>1.</t>
  </si>
  <si>
    <t>2.</t>
  </si>
  <si>
    <t>3.</t>
  </si>
  <si>
    <t>4.</t>
  </si>
  <si>
    <t>5.</t>
  </si>
  <si>
    <t>6.</t>
  </si>
  <si>
    <t>7.</t>
  </si>
  <si>
    <t>TAK</t>
  </si>
  <si>
    <t>NIE</t>
  </si>
  <si>
    <t xml:space="preserve">……………………………………………………                                                                                                                                                                           Bezpośredni przełożony Wnioskodawcy/Zgłaszającego Projekt                                                                                                                                                 Potwierdzam zgodność założeń projektu 
 (data, podpis i pieczęć)                                                                                                                                                                </t>
  </si>
  <si>
    <t>………………………………………
Pracownik BNiOP 
(data, podpis i pieczęć)</t>
  </si>
  <si>
    <t>………………………………………
Dyrektor BNiOP 
(data, podpis i pieczęć)</t>
  </si>
  <si>
    <t>………………………………………
Wnioskodawca/Zgłaszający Projekt
(data, podpis i pieczęć)</t>
  </si>
  <si>
    <t>………………………………………
 Prorektor ds. nauki 
(data, podpis i pieczęć)</t>
  </si>
  <si>
    <t>DO WIAD.</t>
  </si>
  <si>
    <t>x</t>
  </si>
  <si>
    <t>Czytelnik wniosku w systemie</t>
  </si>
  <si>
    <t>możliwość wglądu w aplikację konkursową, weryfikacja formalna wniosku pod względem spełnienia kryteriów formalnych oceny wniosków w konkursie (zgodnie z Regulaminem Konkursu)</t>
  </si>
  <si>
    <t>Inwestycyjny</t>
  </si>
  <si>
    <t>Naukowo-badawczy</t>
  </si>
  <si>
    <t>Dydaktyczny</t>
  </si>
  <si>
    <t>Uniwersytet Opolski</t>
  </si>
  <si>
    <t>Jednostka UO, której dotyczy projekt (np. instytut, wydział)</t>
  </si>
  <si>
    <t>Lider</t>
  </si>
  <si>
    <t>Partner</t>
  </si>
  <si>
    <t>Podwykonawca</t>
  </si>
  <si>
    <t>Szacowany całkowity budżet dla projektu (UO + Partnerzy)</t>
  </si>
  <si>
    <t>Wkład własny</t>
  </si>
  <si>
    <t>Krótki opis Projektu (cel, zakres, rezultat końcowy)</t>
  </si>
  <si>
    <t>Zgodność projektu ze "Strategią Rozwoju Uniwersytetu Opolskiego w latach 2021-2027"</t>
  </si>
  <si>
    <t>Zgodność projektu ze strategią wydziału lub instytutu* jeśli dotyczy</t>
  </si>
  <si>
    <t>{Proszę wskazać, w jaki sposób realizacja projektu przyczyni się do realizacji celów wskazanych w "Strategii Rozwoju Uniwersytetu Opolskiego w latach 2021-2027"}</t>
  </si>
  <si>
    <t>{Proszę wskazać, w jaki sposób realizacja projektu przyczyni się do realizacji celów wskazanych w strategii wydziału lub insytutut - zgodnie z jednostką wskazaną w pkt 1.10}</t>
  </si>
  <si>
    <t>Rodzaj projektu</t>
  </si>
  <si>
    <t>Inny - jaki?</t>
  </si>
  <si>
    <t>Rodzaj projektu (wybrać właściwe)</t>
  </si>
  <si>
    <t>{Tytuł Projektu i skrócona nazwa / akronim (jeśli dotyczy)}</t>
  </si>
  <si>
    <t>Tytuł projektu w j. polskim i skrócona nazwa projektu (akronim)* jeśli dotyczy</t>
  </si>
  <si>
    <t>Tytuł projektu w j. obcym i skrócona nazwa projektu (akronim)* jeśli dotyczy</t>
  </si>
  <si>
    <t>Czy projekt jest realizowany we współpracy z innymi podmiotami? (wybrać właściwe)</t>
  </si>
  <si>
    <t>Tak / nie</t>
  </si>
  <si>
    <t>Tak</t>
  </si>
  <si>
    <t>Nie</t>
  </si>
  <si>
    <t>Uwagi (w przypadku wyboru opcji "Inny"):</t>
  </si>
  <si>
    <t>1.7</t>
  </si>
  <si>
    <t>Rola UO w projekcie (wybrać właściwe)</t>
  </si>
  <si>
    <t>Rola UO</t>
  </si>
  <si>
    <t>Inny (jaki?)</t>
  </si>
  <si>
    <t>Wnioskodawca / Lider projektu (wybrać właściwe)</t>
  </si>
  <si>
    <t>Wnioskodawca</t>
  </si>
  <si>
    <t>Lider projektu (jeśli inny niż UO - proszę podać)</t>
  </si>
  <si>
    <t>Pracownik (dotyczy np. programów stażowych, stypendialnych)</t>
  </si>
  <si>
    <t>Uwagi:</t>
  </si>
  <si>
    <t>Opis podmiotów współpracujących (partnerzy projektu)</t>
  </si>
  <si>
    <t>Jednostka UO</t>
  </si>
  <si>
    <t>Ogólnouczelniany</t>
  </si>
  <si>
    <t>Wydział Chemii</t>
  </si>
  <si>
    <t>Wydział Ekonomiczny</t>
  </si>
  <si>
    <t>Wydział Filologiczny</t>
  </si>
  <si>
    <t>Wydział Lekarski</t>
  </si>
  <si>
    <t>Wydział Matematyki, Fizyki i Informatyki</t>
  </si>
  <si>
    <t>Wydział Nauk o Polityce i Komunikacji Społecznej</t>
  </si>
  <si>
    <t>Wydział Nauk o Zdrowiu</t>
  </si>
  <si>
    <t>Wydział Nauk Społecznych</t>
  </si>
  <si>
    <t>Wydział Prawa i Administracji</t>
  </si>
  <si>
    <t>Wydział Przyrodniczo-Techniczny</t>
  </si>
  <si>
    <t>Wydział Sztuki</t>
  </si>
  <si>
    <t>Wydział Teologiczny</t>
  </si>
  <si>
    <t>Instytut Biologii</t>
  </si>
  <si>
    <t>Instytut Chemii</t>
  </si>
  <si>
    <t>Instytut Ekonomii i Finansów</t>
  </si>
  <si>
    <t>Instytut Fizyki</t>
  </si>
  <si>
    <t>Instytut Geografii Społeczno-Ekonomicznej i Gospodarki Przestrzennej</t>
  </si>
  <si>
    <t>Instytut Historii</t>
  </si>
  <si>
    <t>Instytut Informatyki</t>
  </si>
  <si>
    <t>Instytut Inżynierii Środowiska i Biotechnologii</t>
  </si>
  <si>
    <t>Instytut Językoznawstwa</t>
  </si>
  <si>
    <t>Instytut Nauk Medycznych</t>
  </si>
  <si>
    <t>Instytut Nauk o Literaturze</t>
  </si>
  <si>
    <t>Instytut Nauk o Polityce i Administracji</t>
  </si>
  <si>
    <t>Instytut Nauk o Zarządzaniu i Jakości</t>
  </si>
  <si>
    <t>Instytut Nauk o Zdrowiu</t>
  </si>
  <si>
    <t>Instytut Nauk Pedagogicznych</t>
  </si>
  <si>
    <t>Instytut Nauk Prawnych</t>
  </si>
  <si>
    <t>Instytut Nauk Teologicznych</t>
  </si>
  <si>
    <t>Instytut Psychologii</t>
  </si>
  <si>
    <t>Instytut Sztuk Wizualnych</t>
  </si>
  <si>
    <t>Administracja rektorska</t>
  </si>
  <si>
    <t>Administracja kanclerska</t>
  </si>
  <si>
    <t>PLN</t>
  </si>
  <si>
    <t>Finansowanie ze środków zewnętrznych (wybrać właściwe)</t>
  </si>
  <si>
    <t>{proszę wskazać źródła pokrycia wkładu własnego}</t>
  </si>
  <si>
    <t>Sposób pokrycia wkładu własnego* jeśli dotyczy</t>
  </si>
  <si>
    <t>Wymagane zabezpieczenie prawidłowej realizacji Umowy</t>
  </si>
  <si>
    <t>Dyscyplina</t>
  </si>
  <si>
    <t>archeologia</t>
  </si>
  <si>
    <t>filozofia</t>
  </si>
  <si>
    <t>historia</t>
  </si>
  <si>
    <t>językoznawstwo</t>
  </si>
  <si>
    <t>literaturoznawstwo</t>
  </si>
  <si>
    <t>nauki o kulturze i religii</t>
  </si>
  <si>
    <t>nauki o sztuce</t>
  </si>
  <si>
    <t>architektura i urbanistyka</t>
  </si>
  <si>
    <t>automatyka, elektronika i elektrotechnika</t>
  </si>
  <si>
    <t>informatyka techniczna i telekomunikacja</t>
  </si>
  <si>
    <t>inżynieria biomedyczna</t>
  </si>
  <si>
    <t>inżynieria chemiczna</t>
  </si>
  <si>
    <t>inżynieria lądowa i transport</t>
  </si>
  <si>
    <t>inżynieria materiałowa</t>
  </si>
  <si>
    <t>inżynieria mechaniczna</t>
  </si>
  <si>
    <t>inżynieria środowiska, górnictwo i energetyka</t>
  </si>
  <si>
    <t>nauki farmaceutyczne</t>
  </si>
  <si>
    <t>nauki medyczne</t>
  </si>
  <si>
    <t>nauki o kulturze fizycznej</t>
  </si>
  <si>
    <t>nauki o zdrowiu</t>
  </si>
  <si>
    <t>nauki leśne</t>
  </si>
  <si>
    <t>rolnictwo i ogrodnictwo</t>
  </si>
  <si>
    <t>technologia żywności i żywienia</t>
  </si>
  <si>
    <t>weterynaria</t>
  </si>
  <si>
    <t>zootechnika i rybactwo</t>
  </si>
  <si>
    <t>ekonomia i finanse</t>
  </si>
  <si>
    <t>geografia społeczno-ekonomiczna i gospodarka przestrzenna</t>
  </si>
  <si>
    <t>nauki o bezpieczeństwie</t>
  </si>
  <si>
    <t>nauki o komunikacji społecznej i mediach</t>
  </si>
  <si>
    <t>nauki o polityce i administracji</t>
  </si>
  <si>
    <t>nauki o zarządzaniu i jakości</t>
  </si>
  <si>
    <t>nauki prawne</t>
  </si>
  <si>
    <t>nauki socjologiczne</t>
  </si>
  <si>
    <t>pedagogika</t>
  </si>
  <si>
    <t>prawo kanoniczne</t>
  </si>
  <si>
    <t>psychologia</t>
  </si>
  <si>
    <t>astronomia</t>
  </si>
  <si>
    <t>informatyka</t>
  </si>
  <si>
    <t>matematyka</t>
  </si>
  <si>
    <t>nauki biologiczne</t>
  </si>
  <si>
    <t>nauki chemiczne</t>
  </si>
  <si>
    <t>nauki fizyczne</t>
  </si>
  <si>
    <t>nauki o Ziemi i środowisku</t>
  </si>
  <si>
    <t>nauki teologiczne</t>
  </si>
  <si>
    <t>sztuki filmowe i teatralne</t>
  </si>
  <si>
    <t>sztuki muzyczne</t>
  </si>
  <si>
    <t>sztuki plastyczne i konserwacja dzieł sztuki</t>
  </si>
  <si>
    <t>nie dotyczy</t>
  </si>
  <si>
    <t>Utrzymanie projektu po jego zakończeniu</t>
  </si>
  <si>
    <t>{Wymagania dotyczące utrzymania projektu po jego zakończeniu (np. trwałość projektu, utrzymanie etatów) oraz okres zachowania trwałości}</t>
  </si>
  <si>
    <t>{Kwota wkładu własnego}</t>
  </si>
  <si>
    <t>Samodzielnie realizujący projekt</t>
  </si>
  <si>
    <t>Małgorzata Podgórska-Ziobro;
Ewa Młynarczyk;
Aleksandra Krems</t>
  </si>
  <si>
    <t>Loginy OSF:
mpodgorska-ziobro
emlynarczyk
akrems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</si>
</sst>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28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2" fillId="3" borderId="1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49" fontId="2" fillId="3" borderId="1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3" xfId="0" applyFont="1" applyFill="1" applyBorder="1" applyProtection="1"/>
    <xf numFmtId="0" fontId="3" fillId="2" borderId="3" xfId="0" applyFont="1" applyFill="1" applyBorder="1" applyProtection="1"/>
    <xf numFmtId="0" fontId="3" fillId="2" borderId="10" xfId="0" applyFont="1" applyFill="1" applyBorder="1" applyProtection="1"/>
    <xf numFmtId="0" fontId="2" fillId="3" borderId="12" xfId="0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49" fontId="2" fillId="3" borderId="11" xfId="0" applyNumberFormat="1" applyFont="1" applyFill="1" applyBorder="1" applyAlignment="1" applyProtection="1">
      <alignment horizontal="center" vertical="center" wrapText="1"/>
    </xf>
    <xf numFmtId="49" fontId="2" fillId="3" borderId="15" xfId="0" applyNumberFormat="1" applyFont="1" applyFill="1" applyBorder="1" applyAlignment="1" applyProtection="1">
      <alignment horizontal="right" vertical="center" wrapText="1"/>
    </xf>
    <xf numFmtId="49" fontId="2" fillId="3" borderId="12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wrapText="1"/>
    </xf>
    <xf numFmtId="49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49" fontId="2" fillId="3" borderId="1" xfId="0" applyNumberFormat="1" applyFont="1" applyFill="1" applyBorder="1" applyAlignment="1" applyProtection="1">
      <alignment horizontal="right" vertical="center" wrapText="1"/>
    </xf>
    <xf numFmtId="0" fontId="8" fillId="3" borderId="1" xfId="0" applyFont="1" applyFill="1" applyBorder="1" applyAlignment="1" applyProtection="1">
      <alignment horizontal="left" vertical="center" wrapText="1"/>
    </xf>
    <xf numFmtId="0" fontId="2" fillId="0" borderId="0" xfId="0" applyFont="1"/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10" xfId="0" applyNumberFormat="1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10" xfId="0" applyFont="1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49" fontId="2" fillId="3" borderId="2" xfId="0" applyNumberFormat="1" applyFont="1" applyFill="1" applyBorder="1" applyAlignment="1" applyProtection="1">
      <alignment horizontal="center" vertical="center" wrapText="1"/>
    </xf>
    <xf numFmtId="49" fontId="2" fillId="3" borderId="3" xfId="0" applyNumberFormat="1" applyFont="1" applyFill="1" applyBorder="1" applyAlignment="1" applyProtection="1">
      <alignment horizontal="center" vertical="center" wrapText="1"/>
    </xf>
    <xf numFmtId="49" fontId="2" fillId="3" borderId="10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49" fontId="2" fillId="0" borderId="13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14" xfId="0" applyNumberFormat="1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31"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  <dxf>
      <font>
        <b val="0"/>
        <i/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0</xdr:colOff>
          <xdr:row>45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0</xdr:colOff>
          <xdr:row>41</xdr:row>
          <xdr:rowOff>742950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0</xdr:colOff>
          <xdr:row>39</xdr:row>
          <xdr:rowOff>533400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266700</xdr:colOff>
      <xdr:row>1</xdr:row>
      <xdr:rowOff>0</xdr:rowOff>
    </xdr:from>
    <xdr:to>
      <xdr:col>1</xdr:col>
      <xdr:colOff>266700</xdr:colOff>
      <xdr:row>3</xdr:row>
      <xdr:rowOff>345141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40" y="396240"/>
          <a:ext cx="0" cy="2059641"/>
        </a:xfrm>
        <a:prstGeom prst="rect">
          <a:avLst/>
        </a:prstGeom>
      </xdr:spPr>
    </xdr:pic>
    <xdr:clientData/>
  </xdr:twoCellAnchor>
  <xdr:twoCellAnchor editAs="oneCell">
    <xdr:from>
      <xdr:col>1</xdr:col>
      <xdr:colOff>430307</xdr:colOff>
      <xdr:row>0</xdr:row>
      <xdr:rowOff>98380</xdr:rowOff>
    </xdr:from>
    <xdr:to>
      <xdr:col>1</xdr:col>
      <xdr:colOff>430307</xdr:colOff>
      <xdr:row>2</xdr:row>
      <xdr:rowOff>135815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147" y="98380"/>
          <a:ext cx="1380564" cy="136331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0</xdr:row>
      <xdr:rowOff>137160</xdr:rowOff>
    </xdr:from>
    <xdr:to>
      <xdr:col>1</xdr:col>
      <xdr:colOff>1571064</xdr:colOff>
      <xdr:row>1</xdr:row>
      <xdr:rowOff>1106476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137160"/>
          <a:ext cx="1380564" cy="1365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FC1048522"/>
  <sheetViews>
    <sheetView tabSelected="1" topLeftCell="A43" workbookViewId="0">
      <selection activeCell="XFD40" sqref="XFD40"/>
    </sheetView>
  </sheetViews>
  <sheetFormatPr defaultColWidth="0" defaultRowHeight="0" customHeight="1" zeroHeight="1" x14ac:dyDescent="0.25"/>
  <cols>
    <col min="1" max="1" width="9.140625" style="7" customWidth="1"/>
    <col min="2" max="2" width="35.7109375" customWidth="1"/>
    <col min="3" max="4" width="15.85546875" customWidth="1"/>
    <col min="5" max="6" width="17.140625" customWidth="1"/>
    <col min="7" max="10" width="15.85546875" customWidth="1"/>
    <col min="11" max="11" width="13.28515625" hidden="1" customWidth="1"/>
    <col min="12" max="16383" width="9.140625" style="1" hidden="1"/>
    <col min="16384" max="16384" width="16.140625" style="1" customWidth="1"/>
  </cols>
  <sheetData>
    <row r="1" spans="1:11" ht="31.15" customHeight="1" x14ac:dyDescent="0.25">
      <c r="A1" s="10"/>
      <c r="B1" s="11"/>
      <c r="C1" s="49" t="s">
        <v>0</v>
      </c>
      <c r="D1" s="49"/>
      <c r="E1" s="49"/>
      <c r="F1" s="12"/>
      <c r="G1" s="13"/>
      <c r="H1" s="51" t="s">
        <v>1</v>
      </c>
      <c r="I1" s="51"/>
      <c r="J1" s="52"/>
    </row>
    <row r="2" spans="1:11" ht="90" customHeight="1" x14ac:dyDescent="0.25">
      <c r="A2" s="14"/>
      <c r="B2" s="15"/>
      <c r="C2" s="50"/>
      <c r="D2" s="50"/>
      <c r="E2" s="50"/>
      <c r="F2" s="16"/>
      <c r="G2" s="16"/>
      <c r="H2" s="53"/>
      <c r="I2" s="53"/>
      <c r="J2" s="54"/>
    </row>
    <row r="3" spans="1:11" ht="45" customHeight="1" x14ac:dyDescent="0.25">
      <c r="A3" s="55" t="s">
        <v>2</v>
      </c>
      <c r="B3" s="56"/>
      <c r="C3" s="56"/>
      <c r="D3" s="56"/>
      <c r="E3" s="56"/>
      <c r="F3" s="56"/>
      <c r="G3" s="56"/>
      <c r="H3" s="56"/>
      <c r="I3" s="56"/>
      <c r="J3" s="57"/>
    </row>
    <row r="4" spans="1:11" ht="45" customHeight="1" x14ac:dyDescent="0.25">
      <c r="A4" s="17" t="s">
        <v>3</v>
      </c>
      <c r="B4" s="18"/>
      <c r="C4" s="18"/>
      <c r="D4" s="18"/>
      <c r="E4" s="18"/>
      <c r="F4" s="18"/>
      <c r="G4" s="18"/>
      <c r="H4" s="18"/>
      <c r="I4" s="18"/>
      <c r="J4" s="19"/>
    </row>
    <row r="5" spans="1:11" s="3" customFormat="1" ht="23.25" customHeight="1" x14ac:dyDescent="0.25">
      <c r="A5" s="20" t="s">
        <v>4</v>
      </c>
      <c r="B5" s="58" t="s">
        <v>5</v>
      </c>
      <c r="C5" s="58"/>
      <c r="D5" s="58"/>
      <c r="E5" s="58"/>
      <c r="F5" s="58"/>
      <c r="G5" s="58"/>
      <c r="H5" s="58"/>
      <c r="I5" s="58"/>
      <c r="J5" s="59"/>
      <c r="K5" s="2"/>
    </row>
    <row r="6" spans="1:11" ht="31.9" customHeight="1" x14ac:dyDescent="0.25">
      <c r="A6" s="21" t="s">
        <v>6</v>
      </c>
      <c r="B6" s="4" t="s">
        <v>7</v>
      </c>
      <c r="C6" s="60" t="s">
        <v>8</v>
      </c>
      <c r="D6" s="60"/>
      <c r="E6" s="60"/>
      <c r="F6" s="60"/>
      <c r="G6" s="60"/>
      <c r="H6" s="60"/>
      <c r="I6" s="60"/>
      <c r="J6" s="60"/>
    </row>
    <row r="7" spans="1:11" ht="31.9" customHeight="1" x14ac:dyDescent="0.25">
      <c r="A7" s="21" t="s">
        <v>9</v>
      </c>
      <c r="B7" s="4" t="s">
        <v>10</v>
      </c>
      <c r="C7" s="45" t="s">
        <v>11</v>
      </c>
      <c r="D7" s="46"/>
      <c r="E7" s="46"/>
      <c r="F7" s="46"/>
      <c r="G7" s="46"/>
      <c r="H7" s="46"/>
      <c r="I7" s="46"/>
      <c r="J7" s="47"/>
    </row>
    <row r="8" spans="1:11" ht="31.9" customHeight="1" x14ac:dyDescent="0.25">
      <c r="A8" s="21" t="s">
        <v>12</v>
      </c>
      <c r="B8" s="4" t="s">
        <v>116</v>
      </c>
      <c r="C8" s="40"/>
      <c r="D8" s="61"/>
      <c r="E8" s="61"/>
      <c r="F8" s="41"/>
      <c r="G8" s="38" t="s">
        <v>124</v>
      </c>
      <c r="H8" s="39"/>
      <c r="I8" s="40"/>
      <c r="J8" s="41"/>
    </row>
    <row r="9" spans="1:11" ht="31.9" customHeight="1" x14ac:dyDescent="0.25">
      <c r="A9" s="21" t="s">
        <v>13</v>
      </c>
      <c r="B9" s="4" t="s">
        <v>118</v>
      </c>
      <c r="C9" s="60" t="s">
        <v>117</v>
      </c>
      <c r="D9" s="60"/>
      <c r="E9" s="60"/>
      <c r="F9" s="60"/>
      <c r="G9" s="60"/>
      <c r="H9" s="60"/>
      <c r="I9" s="60"/>
      <c r="J9" s="60"/>
    </row>
    <row r="10" spans="1:11" ht="31.9" customHeight="1" x14ac:dyDescent="0.25">
      <c r="A10" s="21" t="s">
        <v>14</v>
      </c>
      <c r="B10" s="4" t="s">
        <v>119</v>
      </c>
      <c r="C10" s="62" t="s">
        <v>117</v>
      </c>
      <c r="D10" s="62"/>
      <c r="E10" s="62"/>
      <c r="F10" s="62"/>
      <c r="G10" s="62"/>
      <c r="H10" s="62"/>
      <c r="I10" s="62"/>
      <c r="J10" s="62"/>
    </row>
    <row r="11" spans="1:11" ht="44.25" customHeight="1" x14ac:dyDescent="0.25">
      <c r="A11" s="21" t="s">
        <v>15</v>
      </c>
      <c r="B11" s="36" t="s">
        <v>120</v>
      </c>
      <c r="C11" s="63"/>
      <c r="D11" s="63"/>
      <c r="E11" s="63"/>
      <c r="F11" s="63"/>
      <c r="G11" s="63"/>
      <c r="H11" s="63"/>
      <c r="I11" s="63"/>
      <c r="J11" s="63"/>
    </row>
    <row r="12" spans="1:11" ht="44.25" customHeight="1" x14ac:dyDescent="0.25">
      <c r="A12" s="21" t="s">
        <v>125</v>
      </c>
      <c r="B12" s="36" t="s">
        <v>126</v>
      </c>
      <c r="C12" s="40"/>
      <c r="D12" s="61"/>
      <c r="E12" s="61"/>
      <c r="F12" s="41"/>
      <c r="G12" s="38" t="s">
        <v>124</v>
      </c>
      <c r="H12" s="39"/>
      <c r="I12" s="40"/>
      <c r="J12" s="41"/>
    </row>
    <row r="13" spans="1:11" ht="31.9" customHeight="1" x14ac:dyDescent="0.25">
      <c r="A13" s="21" t="s">
        <v>16</v>
      </c>
      <c r="B13" s="36" t="s">
        <v>129</v>
      </c>
      <c r="C13" s="40"/>
      <c r="D13" s="61"/>
      <c r="E13" s="61"/>
      <c r="F13" s="41"/>
      <c r="G13" s="38" t="s">
        <v>133</v>
      </c>
      <c r="H13" s="39"/>
      <c r="I13" s="40"/>
      <c r="J13" s="41"/>
    </row>
    <row r="14" spans="1:11" ht="31.9" customHeight="1" x14ac:dyDescent="0.25">
      <c r="A14" s="21" t="s">
        <v>17</v>
      </c>
      <c r="B14" s="36" t="s">
        <v>134</v>
      </c>
      <c r="C14" s="60" t="s">
        <v>40</v>
      </c>
      <c r="D14" s="60"/>
      <c r="E14" s="60"/>
      <c r="F14" s="60"/>
      <c r="G14" s="60"/>
      <c r="H14" s="60"/>
      <c r="I14" s="60"/>
      <c r="J14" s="60"/>
    </row>
    <row r="15" spans="1:11" ht="31.9" customHeight="1" x14ac:dyDescent="0.25">
      <c r="A15" s="21" t="s">
        <v>18</v>
      </c>
      <c r="B15" s="4" t="s">
        <v>103</v>
      </c>
      <c r="C15" s="40"/>
      <c r="D15" s="61"/>
      <c r="E15" s="61"/>
      <c r="F15" s="41"/>
      <c r="G15" s="38" t="s">
        <v>124</v>
      </c>
      <c r="H15" s="39"/>
      <c r="I15" s="40"/>
      <c r="J15" s="41"/>
    </row>
    <row r="16" spans="1:11" ht="31.9" customHeight="1" x14ac:dyDescent="0.25">
      <c r="A16" s="21" t="s">
        <v>21</v>
      </c>
      <c r="B16" s="4" t="s">
        <v>19</v>
      </c>
      <c r="C16" s="48" t="s">
        <v>20</v>
      </c>
      <c r="D16" s="46"/>
      <c r="E16" s="46"/>
      <c r="F16" s="46"/>
      <c r="G16" s="46"/>
      <c r="H16" s="46"/>
      <c r="I16" s="46"/>
      <c r="J16" s="47"/>
    </row>
    <row r="17" spans="1:10" ht="31.9" customHeight="1" x14ac:dyDescent="0.25">
      <c r="A17" s="21" t="s">
        <v>24</v>
      </c>
      <c r="B17" s="4" t="s">
        <v>22</v>
      </c>
      <c r="C17" s="48" t="s">
        <v>23</v>
      </c>
      <c r="D17" s="46"/>
      <c r="E17" s="46"/>
      <c r="F17" s="46"/>
      <c r="G17" s="46"/>
      <c r="H17" s="46"/>
      <c r="I17" s="46"/>
      <c r="J17" s="47"/>
    </row>
    <row r="18" spans="1:10" ht="31.9" customHeight="1" x14ac:dyDescent="0.25">
      <c r="A18" s="21" t="s">
        <v>25</v>
      </c>
      <c r="B18" s="4" t="s">
        <v>26</v>
      </c>
      <c r="C18" s="45" t="s">
        <v>11</v>
      </c>
      <c r="D18" s="46"/>
      <c r="E18" s="46"/>
      <c r="F18" s="46"/>
      <c r="G18" s="46"/>
      <c r="H18" s="46"/>
      <c r="I18" s="46"/>
      <c r="J18" s="47"/>
    </row>
    <row r="19" spans="1:10" ht="31.9" customHeight="1" x14ac:dyDescent="0.25">
      <c r="A19" s="21" t="s">
        <v>27</v>
      </c>
      <c r="B19" s="4" t="s">
        <v>28</v>
      </c>
      <c r="C19" s="45" t="s">
        <v>11</v>
      </c>
      <c r="D19" s="46"/>
      <c r="E19" s="46"/>
      <c r="F19" s="46"/>
      <c r="G19" s="46"/>
      <c r="H19" s="46"/>
      <c r="I19" s="46"/>
      <c r="J19" s="47"/>
    </row>
    <row r="20" spans="1:10" ht="31.9" customHeight="1" x14ac:dyDescent="0.25">
      <c r="A20" s="21" t="s">
        <v>29</v>
      </c>
      <c r="B20" s="4" t="s">
        <v>30</v>
      </c>
      <c r="C20" s="45" t="s">
        <v>11</v>
      </c>
      <c r="D20" s="46"/>
      <c r="E20" s="46"/>
      <c r="F20" s="46"/>
      <c r="G20" s="46"/>
      <c r="H20" s="46"/>
      <c r="I20" s="46"/>
      <c r="J20" s="47"/>
    </row>
    <row r="21" spans="1:10" ht="31.9" customHeight="1" x14ac:dyDescent="0.25">
      <c r="A21" s="21" t="s">
        <v>31</v>
      </c>
      <c r="B21" s="4" t="s">
        <v>107</v>
      </c>
      <c r="C21" s="42" t="s">
        <v>32</v>
      </c>
      <c r="D21" s="43"/>
      <c r="E21" s="43"/>
      <c r="F21" s="43"/>
      <c r="G21" s="43"/>
      <c r="H21" s="44"/>
      <c r="I21" s="38" t="s">
        <v>170</v>
      </c>
      <c r="J21" s="39"/>
    </row>
    <row r="22" spans="1:10" ht="31.9" customHeight="1" x14ac:dyDescent="0.25">
      <c r="A22" s="21" t="s">
        <v>33</v>
      </c>
      <c r="B22" s="4" t="s">
        <v>34</v>
      </c>
      <c r="C22" s="42" t="s">
        <v>35</v>
      </c>
      <c r="D22" s="43"/>
      <c r="E22" s="43"/>
      <c r="F22" s="43"/>
      <c r="G22" s="43"/>
      <c r="H22" s="44"/>
      <c r="I22" s="38" t="s">
        <v>170</v>
      </c>
      <c r="J22" s="39"/>
    </row>
    <row r="23" spans="1:10" ht="31.9" customHeight="1" x14ac:dyDescent="0.25">
      <c r="A23" s="21" t="s">
        <v>36</v>
      </c>
      <c r="B23" s="36" t="s">
        <v>171</v>
      </c>
      <c r="C23" s="64"/>
      <c r="D23" s="65"/>
      <c r="E23" s="65"/>
      <c r="F23" s="65"/>
      <c r="G23" s="65"/>
      <c r="H23" s="65"/>
      <c r="I23" s="65"/>
      <c r="J23" s="66"/>
    </row>
    <row r="24" spans="1:10" ht="31.9" customHeight="1" x14ac:dyDescent="0.25">
      <c r="A24" s="21" t="s">
        <v>37</v>
      </c>
      <c r="B24" s="36" t="s">
        <v>108</v>
      </c>
      <c r="C24" s="67" t="s">
        <v>226</v>
      </c>
      <c r="D24" s="68"/>
      <c r="E24" s="68"/>
      <c r="F24" s="68"/>
      <c r="G24" s="68"/>
      <c r="H24" s="69"/>
      <c r="I24" s="38" t="s">
        <v>170</v>
      </c>
      <c r="J24" s="39"/>
    </row>
    <row r="25" spans="1:10" ht="31.9" customHeight="1" x14ac:dyDescent="0.25">
      <c r="A25" s="21" t="s">
        <v>38</v>
      </c>
      <c r="B25" s="36" t="s">
        <v>173</v>
      </c>
      <c r="C25" s="48" t="s">
        <v>172</v>
      </c>
      <c r="D25" s="46"/>
      <c r="E25" s="46"/>
      <c r="F25" s="46"/>
      <c r="G25" s="46"/>
      <c r="H25" s="46"/>
      <c r="I25" s="46"/>
      <c r="J25" s="47"/>
    </row>
    <row r="26" spans="1:10" ht="48.75" customHeight="1" x14ac:dyDescent="0.25">
      <c r="A26" s="21" t="s">
        <v>39</v>
      </c>
      <c r="B26" s="4" t="s">
        <v>174</v>
      </c>
      <c r="C26" s="48" t="s">
        <v>70</v>
      </c>
      <c r="D26" s="46"/>
      <c r="E26" s="46"/>
      <c r="F26" s="46"/>
      <c r="G26" s="46"/>
      <c r="H26" s="46"/>
      <c r="I26" s="46"/>
      <c r="J26" s="47"/>
    </row>
    <row r="27" spans="1:10" ht="23.25" customHeight="1" x14ac:dyDescent="0.25">
      <c r="A27" s="20" t="s">
        <v>41</v>
      </c>
      <c r="B27" s="22" t="s">
        <v>42</v>
      </c>
      <c r="C27" s="23"/>
      <c r="D27" s="23"/>
      <c r="E27" s="23"/>
      <c r="F27" s="23"/>
      <c r="G27" s="23"/>
      <c r="H27" s="23"/>
      <c r="I27" s="24"/>
      <c r="J27" s="25"/>
    </row>
    <row r="28" spans="1:10" ht="23.25" customHeight="1" x14ac:dyDescent="0.25">
      <c r="A28" s="21" t="s">
        <v>43</v>
      </c>
      <c r="B28" s="4" t="s">
        <v>44</v>
      </c>
      <c r="C28" s="60" t="s">
        <v>45</v>
      </c>
      <c r="D28" s="60"/>
      <c r="E28" s="60"/>
      <c r="F28" s="60"/>
      <c r="G28" s="60"/>
      <c r="H28" s="60"/>
      <c r="I28" s="60"/>
      <c r="J28" s="60"/>
    </row>
    <row r="29" spans="1:10" ht="40.5" customHeight="1" x14ac:dyDescent="0.25">
      <c r="A29" s="21" t="s">
        <v>46</v>
      </c>
      <c r="B29" s="4" t="s">
        <v>109</v>
      </c>
      <c r="C29" s="60" t="s">
        <v>47</v>
      </c>
      <c r="D29" s="60"/>
      <c r="E29" s="60"/>
      <c r="F29" s="60"/>
      <c r="G29" s="60"/>
      <c r="H29" s="60"/>
      <c r="I29" s="60"/>
      <c r="J29" s="60"/>
    </row>
    <row r="30" spans="1:10" ht="40.5" customHeight="1" x14ac:dyDescent="0.25">
      <c r="A30" s="21" t="s">
        <v>48</v>
      </c>
      <c r="B30" s="4" t="s">
        <v>68</v>
      </c>
      <c r="C30" s="60"/>
      <c r="D30" s="60"/>
      <c r="E30" s="60"/>
      <c r="F30" s="60"/>
      <c r="G30" s="60"/>
      <c r="H30" s="60"/>
      <c r="I30" s="60"/>
      <c r="J30" s="60"/>
    </row>
    <row r="31" spans="1:10" ht="48.75" customHeight="1" x14ac:dyDescent="0.25">
      <c r="A31" s="21" t="s">
        <v>49</v>
      </c>
      <c r="B31" s="34" t="s">
        <v>110</v>
      </c>
      <c r="C31" s="60" t="s">
        <v>112</v>
      </c>
      <c r="D31" s="60"/>
      <c r="E31" s="60"/>
      <c r="F31" s="60"/>
      <c r="G31" s="60"/>
      <c r="H31" s="60"/>
      <c r="I31" s="60"/>
      <c r="J31" s="60"/>
    </row>
    <row r="32" spans="1:10" ht="40.5" customHeight="1" x14ac:dyDescent="0.25">
      <c r="A32" s="21" t="s">
        <v>50</v>
      </c>
      <c r="B32" s="34" t="s">
        <v>111</v>
      </c>
      <c r="C32" s="60" t="s">
        <v>113</v>
      </c>
      <c r="D32" s="60"/>
      <c r="E32" s="60"/>
      <c r="F32" s="60"/>
      <c r="G32" s="60"/>
      <c r="H32" s="60"/>
      <c r="I32" s="60"/>
      <c r="J32" s="60"/>
    </row>
    <row r="33" spans="1:11" ht="40.5" customHeight="1" x14ac:dyDescent="0.25">
      <c r="A33" s="21" t="s">
        <v>51</v>
      </c>
      <c r="B33" s="34" t="s">
        <v>224</v>
      </c>
      <c r="C33" s="60" t="s">
        <v>225</v>
      </c>
      <c r="D33" s="60"/>
      <c r="E33" s="60"/>
      <c r="F33" s="60"/>
      <c r="G33" s="60"/>
      <c r="H33" s="60"/>
      <c r="I33" s="60"/>
      <c r="J33" s="60"/>
    </row>
    <row r="34" spans="1:11" ht="31.5" customHeight="1" x14ac:dyDescent="0.25">
      <c r="A34" s="20" t="s">
        <v>52</v>
      </c>
      <c r="B34" s="22" t="s">
        <v>53</v>
      </c>
      <c r="C34" s="23"/>
      <c r="D34" s="23"/>
      <c r="E34" s="23"/>
      <c r="F34" s="23"/>
      <c r="G34" s="23"/>
      <c r="H34" s="23"/>
      <c r="I34" s="24"/>
      <c r="J34" s="25"/>
    </row>
    <row r="35" spans="1:11" ht="31.5" customHeight="1" x14ac:dyDescent="0.25">
      <c r="A35" s="27"/>
      <c r="B35" s="26"/>
      <c r="C35" s="70" t="s">
        <v>54</v>
      </c>
      <c r="D35" s="70"/>
      <c r="E35" s="70" t="s">
        <v>55</v>
      </c>
      <c r="F35" s="70"/>
      <c r="G35" s="70"/>
      <c r="H35" s="71" t="s">
        <v>56</v>
      </c>
      <c r="I35" s="71"/>
      <c r="J35" s="71"/>
    </row>
    <row r="36" spans="1:11" ht="31.5" customHeight="1" x14ac:dyDescent="0.25">
      <c r="A36" s="21" t="s">
        <v>57</v>
      </c>
      <c r="B36" s="9" t="s">
        <v>58</v>
      </c>
      <c r="C36" s="74" t="s">
        <v>59</v>
      </c>
      <c r="D36" s="74"/>
      <c r="E36" s="74" t="s">
        <v>60</v>
      </c>
      <c r="F36" s="74"/>
      <c r="G36" s="74"/>
      <c r="H36" s="74" t="s">
        <v>61</v>
      </c>
      <c r="I36" s="74"/>
      <c r="J36" s="74"/>
    </row>
    <row r="37" spans="1:11" ht="31.5" customHeight="1" x14ac:dyDescent="0.25">
      <c r="A37" s="21" t="s">
        <v>62</v>
      </c>
      <c r="B37" s="9" t="s">
        <v>69</v>
      </c>
      <c r="C37" s="74" t="s">
        <v>59</v>
      </c>
      <c r="D37" s="74"/>
      <c r="E37" s="74" t="s">
        <v>60</v>
      </c>
      <c r="F37" s="74"/>
      <c r="G37" s="74"/>
      <c r="H37" s="74" t="s">
        <v>61</v>
      </c>
      <c r="I37" s="74"/>
      <c r="J37" s="74"/>
    </row>
    <row r="38" spans="1:11" ht="31.5" customHeight="1" x14ac:dyDescent="0.25">
      <c r="A38" s="21" t="s">
        <v>63</v>
      </c>
      <c r="B38" s="9" t="s">
        <v>64</v>
      </c>
      <c r="C38" s="74" t="s">
        <v>59</v>
      </c>
      <c r="D38" s="74"/>
      <c r="E38" s="74" t="s">
        <v>60</v>
      </c>
      <c r="F38" s="74"/>
      <c r="G38" s="74"/>
      <c r="H38" s="74" t="s">
        <v>61</v>
      </c>
      <c r="I38" s="74"/>
      <c r="J38" s="74"/>
    </row>
    <row r="39" spans="1:11" ht="31.5" customHeight="1" x14ac:dyDescent="0.25">
      <c r="A39" s="21" t="s">
        <v>65</v>
      </c>
      <c r="B39" s="9" t="s">
        <v>66</v>
      </c>
      <c r="C39" s="74" t="s">
        <v>59</v>
      </c>
      <c r="D39" s="74"/>
      <c r="E39" s="74" t="s">
        <v>60</v>
      </c>
      <c r="F39" s="74"/>
      <c r="G39" s="74"/>
      <c r="H39" s="74" t="s">
        <v>61</v>
      </c>
      <c r="I39" s="74"/>
      <c r="J39" s="74"/>
    </row>
    <row r="40" spans="1:11" ht="89.25" customHeight="1" x14ac:dyDescent="0.25">
      <c r="A40" s="21" t="s">
        <v>67</v>
      </c>
      <c r="B40" s="9" t="s">
        <v>97</v>
      </c>
      <c r="C40" s="74" t="s">
        <v>228</v>
      </c>
      <c r="D40" s="74"/>
      <c r="E40" s="74" t="s">
        <v>98</v>
      </c>
      <c r="F40" s="74"/>
      <c r="G40" s="74"/>
      <c r="H40" s="74" t="s">
        <v>229</v>
      </c>
      <c r="I40" s="74"/>
      <c r="J40" s="74"/>
    </row>
    <row r="41" spans="1:11" s="6" customFormat="1" ht="88.5" customHeight="1" x14ac:dyDescent="0.25">
      <c r="A41" s="75" t="s">
        <v>93</v>
      </c>
      <c r="B41" s="76"/>
      <c r="C41" s="76"/>
      <c r="D41" s="77"/>
      <c r="E41" s="78" t="s">
        <v>90</v>
      </c>
      <c r="F41" s="79"/>
      <c r="G41" s="79"/>
      <c r="H41" s="79"/>
      <c r="I41" s="79"/>
      <c r="J41" s="80"/>
      <c r="K41" s="5"/>
    </row>
    <row r="42" spans="1:11" s="6" customFormat="1" ht="102" customHeight="1" x14ac:dyDescent="0.25">
      <c r="A42" s="81" t="s">
        <v>91</v>
      </c>
      <c r="B42" s="82"/>
      <c r="C42" s="82"/>
      <c r="D42" s="83"/>
      <c r="E42" s="84" t="s">
        <v>92</v>
      </c>
      <c r="F42" s="85"/>
      <c r="G42" s="85"/>
      <c r="H42" s="85"/>
      <c r="I42" s="85"/>
      <c r="J42" s="86"/>
      <c r="K42" s="5"/>
    </row>
    <row r="43" spans="1:11" s="6" customFormat="1" ht="27" customHeight="1" x14ac:dyDescent="0.25">
      <c r="A43" s="87" t="s">
        <v>71</v>
      </c>
      <c r="B43" s="88"/>
      <c r="C43" s="88"/>
      <c r="D43" s="88"/>
      <c r="E43" s="88"/>
      <c r="F43" s="88"/>
      <c r="G43" s="88"/>
      <c r="H43" s="88"/>
      <c r="I43" s="88"/>
      <c r="J43" s="89"/>
      <c r="K43" s="5"/>
    </row>
    <row r="44" spans="1:11" s="6" customFormat="1" ht="27" customHeight="1" x14ac:dyDescent="0.25">
      <c r="A44" s="28"/>
      <c r="B44" s="73"/>
      <c r="C44" s="73"/>
      <c r="D44" s="73"/>
      <c r="E44" s="27" t="s">
        <v>88</v>
      </c>
      <c r="F44" s="33" t="s">
        <v>89</v>
      </c>
      <c r="G44" s="27" t="s">
        <v>95</v>
      </c>
      <c r="H44" s="90" t="s">
        <v>94</v>
      </c>
      <c r="I44" s="91"/>
      <c r="J44" s="92"/>
      <c r="K44" s="5"/>
    </row>
    <row r="45" spans="1:11" s="6" customFormat="1" ht="27" customHeight="1" x14ac:dyDescent="0.25">
      <c r="A45" s="29" t="s">
        <v>81</v>
      </c>
      <c r="B45" s="72" t="s">
        <v>72</v>
      </c>
      <c r="C45" s="72"/>
      <c r="D45" s="72"/>
      <c r="E45" s="8" t="s">
        <v>96</v>
      </c>
      <c r="F45" s="8"/>
      <c r="G45" s="32"/>
      <c r="H45" s="93"/>
      <c r="I45" s="94"/>
      <c r="J45" s="95"/>
      <c r="K45" s="5"/>
    </row>
    <row r="46" spans="1:11" s="6" customFormat="1" ht="30" customHeight="1" x14ac:dyDescent="0.25">
      <c r="A46" s="29" t="s">
        <v>82</v>
      </c>
      <c r="B46" s="72" t="s">
        <v>73</v>
      </c>
      <c r="C46" s="72"/>
      <c r="D46" s="72"/>
      <c r="E46" s="8" t="s">
        <v>96</v>
      </c>
      <c r="F46" s="8"/>
      <c r="G46" s="32"/>
      <c r="H46" s="93"/>
      <c r="I46" s="94"/>
      <c r="J46" s="95"/>
      <c r="K46" s="5"/>
    </row>
    <row r="47" spans="1:11" s="6" customFormat="1" ht="27" customHeight="1" x14ac:dyDescent="0.25">
      <c r="A47" s="30" t="s">
        <v>83</v>
      </c>
      <c r="B47" s="72" t="s">
        <v>74</v>
      </c>
      <c r="C47" s="72"/>
      <c r="D47" s="72"/>
      <c r="E47" s="8" t="s">
        <v>96</v>
      </c>
      <c r="F47" s="8"/>
      <c r="G47" s="32"/>
      <c r="H47" s="93"/>
      <c r="I47" s="94"/>
      <c r="J47" s="95"/>
      <c r="K47" s="5"/>
    </row>
    <row r="48" spans="1:11" s="6" customFormat="1" ht="27" customHeight="1" x14ac:dyDescent="0.25">
      <c r="A48" s="35" t="s">
        <v>84</v>
      </c>
      <c r="B48" s="72" t="s">
        <v>75</v>
      </c>
      <c r="C48" s="72"/>
      <c r="D48" s="72"/>
      <c r="E48" s="8" t="s">
        <v>96</v>
      </c>
      <c r="F48" s="8"/>
      <c r="G48" s="32"/>
      <c r="H48" s="93"/>
      <c r="I48" s="94"/>
      <c r="J48" s="95"/>
      <c r="K48" s="5"/>
    </row>
    <row r="49" spans="1:11" s="6" customFormat="1" ht="27" customHeight="1" x14ac:dyDescent="0.25">
      <c r="A49" s="29" t="s">
        <v>85</v>
      </c>
      <c r="B49" s="72" t="s">
        <v>76</v>
      </c>
      <c r="C49" s="72"/>
      <c r="D49" s="72"/>
      <c r="E49" s="8"/>
      <c r="F49" s="8"/>
      <c r="G49" s="32"/>
      <c r="H49" s="93"/>
      <c r="I49" s="94"/>
      <c r="J49" s="95"/>
      <c r="K49" s="5"/>
    </row>
    <row r="50" spans="1:11" s="6" customFormat="1" ht="27" customHeight="1" x14ac:dyDescent="0.25">
      <c r="A50" s="29" t="s">
        <v>86</v>
      </c>
      <c r="B50" s="72" t="s">
        <v>77</v>
      </c>
      <c r="C50" s="72"/>
      <c r="D50" s="72"/>
      <c r="E50" s="8"/>
      <c r="F50" s="8"/>
      <c r="G50" s="32"/>
      <c r="H50" s="93"/>
      <c r="I50" s="94"/>
      <c r="J50" s="95"/>
      <c r="K50" s="5"/>
    </row>
    <row r="51" spans="1:11" s="6" customFormat="1" ht="27" customHeight="1" x14ac:dyDescent="0.25">
      <c r="A51" s="29" t="s">
        <v>87</v>
      </c>
      <c r="B51" s="72" t="s">
        <v>78</v>
      </c>
      <c r="C51" s="72"/>
      <c r="D51" s="72"/>
      <c r="E51" s="8"/>
      <c r="F51" s="8"/>
      <c r="G51" s="32"/>
      <c r="H51" s="93"/>
      <c r="I51" s="94"/>
      <c r="J51" s="95"/>
      <c r="K51" s="5"/>
    </row>
    <row r="52" spans="1:11" s="6" customFormat="1" ht="27" customHeight="1" x14ac:dyDescent="0.25">
      <c r="A52" s="30" t="s">
        <v>80</v>
      </c>
      <c r="B52" s="72" t="s">
        <v>79</v>
      </c>
      <c r="C52" s="72"/>
      <c r="D52" s="72"/>
      <c r="E52" s="31"/>
      <c r="F52" s="31"/>
      <c r="G52" s="32"/>
      <c r="H52" s="81"/>
      <c r="I52" s="82"/>
      <c r="J52" s="83"/>
      <c r="K52" s="5"/>
    </row>
    <row r="53" spans="1:11" ht="6.75" customHeight="1" x14ac:dyDescent="0.25"/>
    <row r="54" spans="1:11" ht="15" hidden="1" x14ac:dyDescent="0.25"/>
    <row r="55" spans="1:11" ht="15" hidden="1" x14ac:dyDescent="0.25"/>
    <row r="56" spans="1:11" ht="15" hidden="1" x14ac:dyDescent="0.25"/>
    <row r="57" spans="1:11" ht="15" hidden="1" x14ac:dyDescent="0.25"/>
    <row r="58" spans="1:11" ht="15" hidden="1" x14ac:dyDescent="0.25"/>
    <row r="59" spans="1:11" ht="15" hidden="1" x14ac:dyDescent="0.25"/>
    <row r="60" spans="1:11" ht="15" hidden="1" x14ac:dyDescent="0.25"/>
    <row r="61" spans="1:11" ht="15" hidden="1" x14ac:dyDescent="0.25"/>
    <row r="62" spans="1:11" ht="15" hidden="1" x14ac:dyDescent="0.25"/>
    <row r="63" spans="1:11" ht="15" hidden="1" x14ac:dyDescent="0.25"/>
    <row r="64" spans="1:11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5" hidden="1" x14ac:dyDescent="0.25"/>
    <row r="77" ht="15" hidden="1" x14ac:dyDescent="0.25"/>
    <row r="78" ht="15" hidden="1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4.45" customHeight="1" x14ac:dyDescent="0.25"/>
    <row r="88" ht="14.45" customHeight="1" x14ac:dyDescent="0.25"/>
    <row r="89" ht="14.45" customHeight="1" x14ac:dyDescent="0.25"/>
    <row r="91" ht="14.45" customHeight="1" x14ac:dyDescent="0.25"/>
    <row r="92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4" ht="14.45" customHeight="1" x14ac:dyDescent="0.25"/>
    <row r="107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61" ht="14.45" customHeight="1" x14ac:dyDescent="0.25"/>
    <row r="162" ht="14.45" customHeight="1" x14ac:dyDescent="0.25"/>
    <row r="1048449" ht="14.45" customHeight="1" x14ac:dyDescent="0.25"/>
    <row r="1048463" ht="14.45" customHeight="1" x14ac:dyDescent="0.25"/>
    <row r="1048464" ht="14.45" customHeight="1" x14ac:dyDescent="0.25"/>
    <row r="1048465" ht="14.45" customHeight="1" x14ac:dyDescent="0.25"/>
    <row r="1048468" ht="14.45" customHeight="1" x14ac:dyDescent="0.25"/>
    <row r="1048479" ht="14.45" customHeight="1" x14ac:dyDescent="0.25"/>
    <row r="1048480" ht="14.45" customHeight="1" x14ac:dyDescent="0.25"/>
    <row r="1048481" ht="14.45" customHeight="1" x14ac:dyDescent="0.25"/>
    <row r="1048482" ht="14.45" customHeight="1" x14ac:dyDescent="0.25"/>
    <row r="1048483" ht="14.45" customHeight="1" x14ac:dyDescent="0.25"/>
    <row r="1048484" ht="14.45" customHeight="1" x14ac:dyDescent="0.25"/>
    <row r="1048488" ht="14.45" customHeight="1" x14ac:dyDescent="0.25"/>
    <row r="1048491" ht="14.45" customHeight="1" x14ac:dyDescent="0.25"/>
    <row r="1048494" ht="14.45" customHeight="1" x14ac:dyDescent="0.25"/>
    <row r="1048495" ht="14.45" customHeight="1" x14ac:dyDescent="0.25"/>
    <row r="1048496" ht="14.45" customHeight="1" x14ac:dyDescent="0.25"/>
    <row r="1048497" ht="14.45" customHeight="1" x14ac:dyDescent="0.25"/>
    <row r="1048498" ht="14.45" customHeight="1" x14ac:dyDescent="0.25"/>
    <row r="1048499" ht="14.45" customHeight="1" x14ac:dyDescent="0.25"/>
    <row r="1048500" ht="14.45" customHeight="1" x14ac:dyDescent="0.25"/>
    <row r="1048501" ht="14.45" customHeight="1" x14ac:dyDescent="0.25"/>
    <row r="1048502" ht="14.45" customHeight="1" x14ac:dyDescent="0.25"/>
    <row r="1048504" ht="14.45" customHeight="1" x14ac:dyDescent="0.25"/>
    <row r="1048507" ht="14.45" customHeight="1" x14ac:dyDescent="0.25"/>
    <row r="1048508" ht="14.45" customHeight="1" x14ac:dyDescent="0.25"/>
    <row r="1048510" ht="14.45" customHeight="1" x14ac:dyDescent="0.25"/>
    <row r="1048511" ht="14.45" customHeight="1" x14ac:dyDescent="0.25"/>
    <row r="1048512" ht="14.45" customHeight="1" x14ac:dyDescent="0.25"/>
    <row r="1048513" ht="14.45" customHeight="1" x14ac:dyDescent="0.25"/>
    <row r="1048514" ht="14.45" customHeight="1" x14ac:dyDescent="0.25"/>
    <row r="1048515" ht="14.45" customHeight="1" x14ac:dyDescent="0.25"/>
    <row r="1048516" ht="14.45" customHeight="1" x14ac:dyDescent="0.25"/>
    <row r="1048517" ht="14.45" customHeight="1" x14ac:dyDescent="0.25"/>
    <row r="1048518" ht="14.45" customHeight="1" x14ac:dyDescent="0.25"/>
    <row r="1048520" ht="14.45" customHeight="1" x14ac:dyDescent="0.25"/>
    <row r="1048521" ht="14.45" customHeight="1" x14ac:dyDescent="0.25"/>
    <row r="1048522" ht="14.45" customHeight="1" x14ac:dyDescent="0.25"/>
  </sheetData>
  <mergeCells count="75">
    <mergeCell ref="B52:D52"/>
    <mergeCell ref="C40:D40"/>
    <mergeCell ref="E40:G40"/>
    <mergeCell ref="H40:J40"/>
    <mergeCell ref="A41:D41"/>
    <mergeCell ref="E41:J41"/>
    <mergeCell ref="B47:D47"/>
    <mergeCell ref="B48:D48"/>
    <mergeCell ref="B49:D49"/>
    <mergeCell ref="B50:D50"/>
    <mergeCell ref="B51:D51"/>
    <mergeCell ref="A42:D42"/>
    <mergeCell ref="E42:J42"/>
    <mergeCell ref="A43:J43"/>
    <mergeCell ref="B45:D45"/>
    <mergeCell ref="H44:J52"/>
    <mergeCell ref="B46:D46"/>
    <mergeCell ref="B44:D44"/>
    <mergeCell ref="C33:J33"/>
    <mergeCell ref="C39:D39"/>
    <mergeCell ref="E39:G39"/>
    <mergeCell ref="H39:J39"/>
    <mergeCell ref="H37:J37"/>
    <mergeCell ref="C38:D38"/>
    <mergeCell ref="E38:G38"/>
    <mergeCell ref="H38:J38"/>
    <mergeCell ref="C36:D36"/>
    <mergeCell ref="E36:G36"/>
    <mergeCell ref="H36:J36"/>
    <mergeCell ref="C37:D37"/>
    <mergeCell ref="E37:G37"/>
    <mergeCell ref="C29:J29"/>
    <mergeCell ref="C30:J30"/>
    <mergeCell ref="C35:D35"/>
    <mergeCell ref="E35:G35"/>
    <mergeCell ref="H35:J35"/>
    <mergeCell ref="C31:J31"/>
    <mergeCell ref="C32:J32"/>
    <mergeCell ref="C26:J26"/>
    <mergeCell ref="C28:J28"/>
    <mergeCell ref="C25:J25"/>
    <mergeCell ref="C22:H22"/>
    <mergeCell ref="I22:J22"/>
    <mergeCell ref="C23:J23"/>
    <mergeCell ref="C24:H24"/>
    <mergeCell ref="I24:J24"/>
    <mergeCell ref="C7:J7"/>
    <mergeCell ref="C13:F13"/>
    <mergeCell ref="C9:J9"/>
    <mergeCell ref="C10:J10"/>
    <mergeCell ref="C16:J16"/>
    <mergeCell ref="C14:J14"/>
    <mergeCell ref="G8:H8"/>
    <mergeCell ref="I8:J8"/>
    <mergeCell ref="C8:F8"/>
    <mergeCell ref="C11:J11"/>
    <mergeCell ref="C12:F12"/>
    <mergeCell ref="G12:H12"/>
    <mergeCell ref="I12:J12"/>
    <mergeCell ref="G13:H13"/>
    <mergeCell ref="I13:J13"/>
    <mergeCell ref="C15:F15"/>
    <mergeCell ref="C1:E2"/>
    <mergeCell ref="H1:J2"/>
    <mergeCell ref="A3:J3"/>
    <mergeCell ref="B5:J5"/>
    <mergeCell ref="C6:J6"/>
    <mergeCell ref="G15:H15"/>
    <mergeCell ref="I15:J15"/>
    <mergeCell ref="I21:J21"/>
    <mergeCell ref="C21:H21"/>
    <mergeCell ref="C20:J20"/>
    <mergeCell ref="C17:J17"/>
    <mergeCell ref="C18:J18"/>
    <mergeCell ref="C19:J19"/>
  </mergeCells>
  <conditionalFormatting sqref="C33:J33">
    <cfRule type="beginsWith" dxfId="30" priority="169" operator="beginsWith" text="{">
      <formula>LEFT(C33,LEN("{"))="{"</formula>
    </cfRule>
  </conditionalFormatting>
  <conditionalFormatting sqref="H36:H39">
    <cfRule type="beginsWith" dxfId="29" priority="166" operator="beginsWith" text="{">
      <formula>LEFT(H36,LEN("{"))="{"</formula>
    </cfRule>
  </conditionalFormatting>
  <conditionalFormatting sqref="E36">
    <cfRule type="beginsWith" dxfId="28" priority="163" operator="beginsWith" text="{">
      <formula>LEFT(E36,LEN("{"))="{"</formula>
    </cfRule>
  </conditionalFormatting>
  <conditionalFormatting sqref="C36:D40">
    <cfRule type="beginsWith" dxfId="27" priority="165" operator="beginsWith" text="{">
      <formula>LEFT(C36,LEN("{"))="{"</formula>
    </cfRule>
  </conditionalFormatting>
  <conditionalFormatting sqref="B36:B40">
    <cfRule type="beginsWith" dxfId="26" priority="164" operator="beginsWith" text="{">
      <formula>LEFT(B36,LEN("{"))="{"</formula>
    </cfRule>
  </conditionalFormatting>
  <conditionalFormatting sqref="E37:E39">
    <cfRule type="beginsWith" dxfId="25" priority="162" operator="beginsWith" text="{">
      <formula>LEFT(E37,LEN("{"))="{"</formula>
    </cfRule>
  </conditionalFormatting>
  <conditionalFormatting sqref="C6:C7 C9">
    <cfRule type="beginsWith" dxfId="24" priority="160" operator="beginsWith" text="{">
      <formula>LEFT(C6,LEN("{"))="{"</formula>
    </cfRule>
  </conditionalFormatting>
  <conditionalFormatting sqref="C29:J29">
    <cfRule type="beginsWith" dxfId="23" priority="149" operator="beginsWith" text="{">
      <formula>LEFT(C29,LEN("{"))="{"</formula>
    </cfRule>
  </conditionalFormatting>
  <conditionalFormatting sqref="C23">
    <cfRule type="beginsWith" dxfId="22" priority="127" operator="beginsWith" text="{">
      <formula>LEFT(C23,LEN("{"))="{"</formula>
    </cfRule>
  </conditionalFormatting>
  <conditionalFormatting sqref="C16:C17">
    <cfRule type="beginsWith" dxfId="21" priority="133" operator="beginsWith" text="{">
      <formula>LEFT(C16,LEN("{"))="{"</formula>
    </cfRule>
  </conditionalFormatting>
  <conditionalFormatting sqref="C20">
    <cfRule type="beginsWith" dxfId="20" priority="129" operator="beginsWith" text="{">
      <formula>LEFT(C20,LEN("{"))="{"</formula>
    </cfRule>
  </conditionalFormatting>
  <conditionalFormatting sqref="C18">
    <cfRule type="beginsWith" dxfId="19" priority="131" operator="beginsWith" text="{">
      <formula>LEFT(C18,LEN("{"))="{"</formula>
    </cfRule>
  </conditionalFormatting>
  <conditionalFormatting sqref="C10">
    <cfRule type="beginsWith" dxfId="18" priority="132" operator="beginsWith" text="{">
      <formula>LEFT(C10,LEN("{"))="{"</formula>
    </cfRule>
  </conditionalFormatting>
  <conditionalFormatting sqref="C19">
    <cfRule type="beginsWith" dxfId="17" priority="130" operator="beginsWith" text="{">
      <formula>LEFT(C19,LEN("{"))="{"</formula>
    </cfRule>
  </conditionalFormatting>
  <conditionalFormatting sqref="C21">
    <cfRule type="beginsWith" dxfId="16" priority="128" operator="beginsWith" text="{">
      <formula>LEFT(C21,LEN("{"))="{"</formula>
    </cfRule>
  </conditionalFormatting>
  <conditionalFormatting sqref="H40">
    <cfRule type="beginsWith" dxfId="15" priority="96" operator="beginsWith" text="{">
      <formula>LEFT(H40,LEN("{"))="{"</formula>
    </cfRule>
  </conditionalFormatting>
  <conditionalFormatting sqref="C8">
    <cfRule type="beginsWith" dxfId="14" priority="35" operator="beginsWith" text="{">
      <formula>LEFT(C8,LEN("{"))="{"</formula>
    </cfRule>
  </conditionalFormatting>
  <conditionalFormatting sqref="C28:J28">
    <cfRule type="beginsWith" dxfId="13" priority="33" operator="beginsWith" text="{">
      <formula>LEFT(C28,LEN("{"))="{"</formula>
    </cfRule>
  </conditionalFormatting>
  <conditionalFormatting sqref="C30:J30">
    <cfRule type="beginsWith" dxfId="12" priority="32" operator="beginsWith" text="{">
      <formula>LEFT(C30,LEN("{"))="{"</formula>
    </cfRule>
  </conditionalFormatting>
  <conditionalFormatting sqref="E40">
    <cfRule type="beginsWith" dxfId="11" priority="17" operator="beginsWith" text="{">
      <formula>LEFT(E40,LEN("{"))="{"</formula>
    </cfRule>
  </conditionalFormatting>
  <conditionalFormatting sqref="C26">
    <cfRule type="beginsWith" dxfId="10" priority="15" operator="beginsWith" text="{">
      <formula>LEFT(C26,LEN("{"))="{"</formula>
    </cfRule>
  </conditionalFormatting>
  <conditionalFormatting sqref="C14">
    <cfRule type="beginsWith" dxfId="9" priority="11" operator="beginsWith" text="{">
      <formula>LEFT(C14,LEN("{"))="{"</formula>
    </cfRule>
  </conditionalFormatting>
  <conditionalFormatting sqref="C31:J31">
    <cfRule type="beginsWith" dxfId="8" priority="10" operator="beginsWith" text="{">
      <formula>LEFT(C31,LEN("{"))="{"</formula>
    </cfRule>
  </conditionalFormatting>
  <conditionalFormatting sqref="C32:J32">
    <cfRule type="beginsWith" dxfId="7" priority="8" operator="beginsWith" text="{">
      <formula>LEFT(C32,LEN("{"))="{"</formula>
    </cfRule>
  </conditionalFormatting>
  <conditionalFormatting sqref="C11">
    <cfRule type="beginsWith" dxfId="6" priority="7" operator="beginsWith" text="{">
      <formula>LEFT(C11,LEN("{"))="{"</formula>
    </cfRule>
  </conditionalFormatting>
  <conditionalFormatting sqref="C12">
    <cfRule type="beginsWith" dxfId="5" priority="6" operator="beginsWith" text="{">
      <formula>LEFT(C12,LEN("{"))="{"</formula>
    </cfRule>
  </conditionalFormatting>
  <conditionalFormatting sqref="C13">
    <cfRule type="beginsWith" dxfId="4" priority="5" operator="beginsWith" text="{">
      <formula>LEFT(C13,LEN("{"))="{"</formula>
    </cfRule>
  </conditionalFormatting>
  <conditionalFormatting sqref="C15">
    <cfRule type="beginsWith" dxfId="3" priority="4" operator="beginsWith" text="{">
      <formula>LEFT(C15,LEN("{"))="{"</formula>
    </cfRule>
  </conditionalFormatting>
  <conditionalFormatting sqref="C22">
    <cfRule type="beginsWith" dxfId="2" priority="3" operator="beginsWith" text="{">
      <formula>LEFT(C22,LEN("{"))="{"</formula>
    </cfRule>
  </conditionalFormatting>
  <conditionalFormatting sqref="C25">
    <cfRule type="beginsWith" dxfId="1" priority="2" operator="beginsWith" text="{">
      <formula>LEFT(C25,LEN("{"))="{"</formula>
    </cfRule>
  </conditionalFormatting>
  <conditionalFormatting sqref="C24">
    <cfRule type="beginsWith" dxfId="0" priority="1" operator="beginsWith" text="{">
      <formula>LEFT(C24,LEN("{"))="{"</formula>
    </cfRule>
  </conditionalFormatting>
  <dataValidations xWindow="1295" yWindow="705" count="8">
    <dataValidation allowBlank="1" showInputMessage="1" showErrorMessage="1" prompt="Stanowisko, nr telefonu kontaktowego" sqref="H36:H40"/>
    <dataValidation type="date" allowBlank="1" showInputMessage="1" showErrorMessage="1" errorTitle="Błędny format daty" error="RRRR-MM-DD" sqref="C18:J20 C7:J7">
      <formula1>32874</formula1>
      <formula2>73051</formula2>
    </dataValidation>
    <dataValidation type="list" allowBlank="1" showInputMessage="1" showErrorMessage="1" sqref="C8:F8">
      <formula1>rodzajprojektu</formula1>
    </dataValidation>
    <dataValidation type="list" allowBlank="1" showInputMessage="1" showErrorMessage="1" sqref="C11:J11 C23:J23">
      <formula1>tn</formula1>
    </dataValidation>
    <dataValidation type="list" allowBlank="1" showInputMessage="1" showErrorMessage="1" sqref="C13:F13">
      <formula1>wnioskodawca</formula1>
    </dataValidation>
    <dataValidation type="list" allowBlank="1" showInputMessage="1" showErrorMessage="1" sqref="C15:F15">
      <formula1>jednostka</formula1>
    </dataValidation>
    <dataValidation type="list" allowBlank="1" showInputMessage="1" showErrorMessage="1" sqref="C30:J30">
      <formula1>dyscyplina</formula1>
    </dataValidation>
    <dataValidation type="decimal" operator="greaterThanOrEqual" allowBlank="1" showInputMessage="1" showErrorMessage="1" sqref="C21:H22 C24:H24">
      <formula1>0</formula1>
    </dataValidation>
  </dataValidations>
  <pageMargins left="0.7" right="0.7" top="0.75" bottom="0.75" header="0.3" footer="0.3"/>
  <pageSetup paperSize="9" scale="7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3</xdr:col>
                    <xdr:colOff>0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3</xdr:col>
                    <xdr:colOff>0</xdr:colOff>
                    <xdr:row>41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3</xdr:col>
                    <xdr:colOff>0</xdr:colOff>
                    <xdr:row>39</xdr:row>
                    <xdr:rowOff>533400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295" yWindow="705" count="1">
        <x14:dataValidation type="list" allowBlank="1" showInputMessage="1" showErrorMessage="1">
          <x14:formula1>
            <xm:f>listy!$C$2:$C$6</xm:f>
          </x14:formula1>
          <xm:sqref>C12:F12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B7" workbookViewId="0">
      <selection activeCell="D4" sqref="D4"/>
    </sheetView>
  </sheetViews>
  <sheetFormatPr defaultRowHeight="15" x14ac:dyDescent="0.25"/>
  <cols>
    <col min="1" max="1" width="25.28515625" customWidth="1"/>
    <col min="3" max="3" width="14.85546875" bestFit="1" customWidth="1"/>
    <col min="4" max="4" width="58.140625" bestFit="1" customWidth="1"/>
    <col min="5" max="5" width="37.85546875" customWidth="1"/>
    <col min="6" max="6" width="56" bestFit="1" customWidth="1"/>
  </cols>
  <sheetData>
    <row r="1" spans="1:6" s="37" customFormat="1" x14ac:dyDescent="0.25">
      <c r="A1" s="37" t="s">
        <v>114</v>
      </c>
      <c r="B1" s="37" t="s">
        <v>121</v>
      </c>
      <c r="C1" s="37" t="s">
        <v>127</v>
      </c>
      <c r="D1" s="37" t="s">
        <v>130</v>
      </c>
      <c r="E1" s="37" t="s">
        <v>135</v>
      </c>
      <c r="F1" s="37" t="s">
        <v>175</v>
      </c>
    </row>
    <row r="2" spans="1:6" x14ac:dyDescent="0.25">
      <c r="A2" t="s">
        <v>99</v>
      </c>
      <c r="B2" t="s">
        <v>122</v>
      </c>
      <c r="C2" t="s">
        <v>104</v>
      </c>
      <c r="D2" t="s">
        <v>102</v>
      </c>
      <c r="E2" t="s">
        <v>136</v>
      </c>
      <c r="F2" t="s">
        <v>223</v>
      </c>
    </row>
    <row r="3" spans="1:6" x14ac:dyDescent="0.25">
      <c r="A3" t="s">
        <v>100</v>
      </c>
      <c r="B3" t="s">
        <v>123</v>
      </c>
      <c r="C3" t="s">
        <v>105</v>
      </c>
      <c r="D3" t="s">
        <v>131</v>
      </c>
      <c r="E3" t="s">
        <v>137</v>
      </c>
      <c r="F3" t="s">
        <v>176</v>
      </c>
    </row>
    <row r="4" spans="1:6" x14ac:dyDescent="0.25">
      <c r="A4" t="s">
        <v>101</v>
      </c>
      <c r="C4" t="s">
        <v>106</v>
      </c>
      <c r="D4" t="s">
        <v>132</v>
      </c>
      <c r="E4" t="s">
        <v>138</v>
      </c>
      <c r="F4" t="s">
        <v>177</v>
      </c>
    </row>
    <row r="5" spans="1:6" x14ac:dyDescent="0.25">
      <c r="A5" t="s">
        <v>115</v>
      </c>
      <c r="C5" t="s">
        <v>227</v>
      </c>
      <c r="E5" t="s">
        <v>139</v>
      </c>
      <c r="F5" t="s">
        <v>178</v>
      </c>
    </row>
    <row r="6" spans="1:6" x14ac:dyDescent="0.25">
      <c r="C6" t="s">
        <v>128</v>
      </c>
      <c r="E6" t="s">
        <v>140</v>
      </c>
      <c r="F6" t="s">
        <v>179</v>
      </c>
    </row>
    <row r="7" spans="1:6" x14ac:dyDescent="0.25">
      <c r="E7" t="s">
        <v>141</v>
      </c>
      <c r="F7" t="s">
        <v>180</v>
      </c>
    </row>
    <row r="8" spans="1:6" x14ac:dyDescent="0.25">
      <c r="E8" t="s">
        <v>142</v>
      </c>
      <c r="F8" t="s">
        <v>181</v>
      </c>
    </row>
    <row r="9" spans="1:6" x14ac:dyDescent="0.25">
      <c r="E9" t="s">
        <v>143</v>
      </c>
      <c r="F9" t="s">
        <v>182</v>
      </c>
    </row>
    <row r="10" spans="1:6" x14ac:dyDescent="0.25">
      <c r="E10" t="s">
        <v>144</v>
      </c>
      <c r="F10" t="s">
        <v>183</v>
      </c>
    </row>
    <row r="11" spans="1:6" x14ac:dyDescent="0.25">
      <c r="E11" t="s">
        <v>145</v>
      </c>
      <c r="F11" t="s">
        <v>184</v>
      </c>
    </row>
    <row r="12" spans="1:6" x14ac:dyDescent="0.25">
      <c r="E12" t="s">
        <v>146</v>
      </c>
      <c r="F12" t="s">
        <v>185</v>
      </c>
    </row>
    <row r="13" spans="1:6" x14ac:dyDescent="0.25">
      <c r="E13" t="s">
        <v>147</v>
      </c>
      <c r="F13" t="s">
        <v>186</v>
      </c>
    </row>
    <row r="14" spans="1:6" x14ac:dyDescent="0.25">
      <c r="E14" t="s">
        <v>148</v>
      </c>
      <c r="F14" t="s">
        <v>187</v>
      </c>
    </row>
    <row r="15" spans="1:6" x14ac:dyDescent="0.25">
      <c r="E15" t="s">
        <v>149</v>
      </c>
      <c r="F15" t="s">
        <v>188</v>
      </c>
    </row>
    <row r="16" spans="1:6" x14ac:dyDescent="0.25">
      <c r="E16" t="s">
        <v>150</v>
      </c>
      <c r="F16" t="s">
        <v>189</v>
      </c>
    </row>
    <row r="17" spans="5:6" x14ac:dyDescent="0.25">
      <c r="E17" t="s">
        <v>151</v>
      </c>
      <c r="F17" t="s">
        <v>190</v>
      </c>
    </row>
    <row r="18" spans="5:6" x14ac:dyDescent="0.25">
      <c r="E18" t="s">
        <v>152</v>
      </c>
      <c r="F18" t="s">
        <v>191</v>
      </c>
    </row>
    <row r="19" spans="5:6" x14ac:dyDescent="0.25">
      <c r="E19" t="s">
        <v>153</v>
      </c>
      <c r="F19" t="s">
        <v>192</v>
      </c>
    </row>
    <row r="20" spans="5:6" x14ac:dyDescent="0.25">
      <c r="E20" t="s">
        <v>154</v>
      </c>
      <c r="F20" t="s">
        <v>193</v>
      </c>
    </row>
    <row r="21" spans="5:6" x14ac:dyDescent="0.25">
      <c r="E21" t="s">
        <v>155</v>
      </c>
      <c r="F21" t="s">
        <v>194</v>
      </c>
    </row>
    <row r="22" spans="5:6" x14ac:dyDescent="0.25">
      <c r="E22" t="s">
        <v>156</v>
      </c>
      <c r="F22" t="s">
        <v>195</v>
      </c>
    </row>
    <row r="23" spans="5:6" x14ac:dyDescent="0.25">
      <c r="E23" t="s">
        <v>157</v>
      </c>
      <c r="F23" t="s">
        <v>196</v>
      </c>
    </row>
    <row r="24" spans="5:6" x14ac:dyDescent="0.25">
      <c r="E24" t="s">
        <v>158</v>
      </c>
      <c r="F24" t="s">
        <v>197</v>
      </c>
    </row>
    <row r="25" spans="5:6" x14ac:dyDescent="0.25">
      <c r="E25" t="s">
        <v>159</v>
      </c>
      <c r="F25" t="s">
        <v>198</v>
      </c>
    </row>
    <row r="26" spans="5:6" x14ac:dyDescent="0.25">
      <c r="E26" t="s">
        <v>160</v>
      </c>
      <c r="F26" t="s">
        <v>199</v>
      </c>
    </row>
    <row r="27" spans="5:6" x14ac:dyDescent="0.25">
      <c r="E27" t="s">
        <v>161</v>
      </c>
      <c r="F27" t="s">
        <v>200</v>
      </c>
    </row>
    <row r="28" spans="5:6" x14ac:dyDescent="0.25">
      <c r="E28" t="s">
        <v>162</v>
      </c>
      <c r="F28" t="s">
        <v>201</v>
      </c>
    </row>
    <row r="29" spans="5:6" x14ac:dyDescent="0.25">
      <c r="E29" t="s">
        <v>163</v>
      </c>
      <c r="F29" t="s">
        <v>202</v>
      </c>
    </row>
    <row r="30" spans="5:6" x14ac:dyDescent="0.25">
      <c r="E30" t="s">
        <v>164</v>
      </c>
      <c r="F30" t="s">
        <v>203</v>
      </c>
    </row>
    <row r="31" spans="5:6" x14ac:dyDescent="0.25">
      <c r="E31" t="s">
        <v>165</v>
      </c>
      <c r="F31" t="s">
        <v>204</v>
      </c>
    </row>
    <row r="32" spans="5:6" x14ac:dyDescent="0.25">
      <c r="E32" t="s">
        <v>166</v>
      </c>
      <c r="F32" t="s">
        <v>205</v>
      </c>
    </row>
    <row r="33" spans="5:6" x14ac:dyDescent="0.25">
      <c r="E33" t="s">
        <v>167</v>
      </c>
      <c r="F33" t="s">
        <v>206</v>
      </c>
    </row>
    <row r="34" spans="5:6" x14ac:dyDescent="0.25">
      <c r="E34" t="s">
        <v>168</v>
      </c>
      <c r="F34" t="s">
        <v>207</v>
      </c>
    </row>
    <row r="35" spans="5:6" x14ac:dyDescent="0.25">
      <c r="E35" t="s">
        <v>169</v>
      </c>
      <c r="F35" t="s">
        <v>208</v>
      </c>
    </row>
    <row r="36" spans="5:6" x14ac:dyDescent="0.25">
      <c r="E36" t="s">
        <v>128</v>
      </c>
      <c r="F36" t="s">
        <v>209</v>
      </c>
    </row>
    <row r="37" spans="5:6" x14ac:dyDescent="0.25">
      <c r="F37" t="s">
        <v>210</v>
      </c>
    </row>
    <row r="38" spans="5:6" x14ac:dyDescent="0.25">
      <c r="F38" t="s">
        <v>211</v>
      </c>
    </row>
    <row r="39" spans="5:6" x14ac:dyDescent="0.25">
      <c r="F39" t="s">
        <v>212</v>
      </c>
    </row>
    <row r="40" spans="5:6" x14ac:dyDescent="0.25">
      <c r="F40" t="s">
        <v>213</v>
      </c>
    </row>
    <row r="41" spans="5:6" x14ac:dyDescent="0.25">
      <c r="F41" t="s">
        <v>214</v>
      </c>
    </row>
    <row r="42" spans="5:6" x14ac:dyDescent="0.25">
      <c r="F42" t="s">
        <v>215</v>
      </c>
    </row>
    <row r="43" spans="5:6" x14ac:dyDescent="0.25">
      <c r="F43" t="s">
        <v>216</v>
      </c>
    </row>
    <row r="44" spans="5:6" x14ac:dyDescent="0.25">
      <c r="F44" t="s">
        <v>217</v>
      </c>
    </row>
    <row r="45" spans="5:6" x14ac:dyDescent="0.25">
      <c r="F45" t="s">
        <v>218</v>
      </c>
    </row>
    <row r="46" spans="5:6" x14ac:dyDescent="0.25">
      <c r="F46" t="s">
        <v>219</v>
      </c>
    </row>
    <row r="47" spans="5:6" x14ac:dyDescent="0.25">
      <c r="F47" t="s">
        <v>220</v>
      </c>
    </row>
    <row r="48" spans="5:6" x14ac:dyDescent="0.25">
      <c r="F48" t="s">
        <v>221</v>
      </c>
    </row>
    <row r="49" spans="6:6" x14ac:dyDescent="0.25">
      <c r="F49" t="s">
        <v>222</v>
      </c>
    </row>
  </sheetData>
  <sheetProtection algorithmName="SHA-512" hashValue="zmZ5eLBTccay7NRsJsrUR7pqiK7eAaJq1MITBPqFBkDB37vwC59DvsL0NPGxjJ2TID1XRy+abtosLaQr0vl1IA==" saltValue="bNvESjlflZJpz9fSProoD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6</vt:i4>
      </vt:variant>
    </vt:vector>
  </HeadingPairs>
  <TitlesOfParts>
    <vt:vector size="8" baseType="lpstr">
      <vt:lpstr>Arkusz1</vt:lpstr>
      <vt:lpstr>listy</vt:lpstr>
      <vt:lpstr>dyscyplina</vt:lpstr>
      <vt:lpstr>jednostka</vt:lpstr>
      <vt:lpstr>rodzajprojektu</vt:lpstr>
      <vt:lpstr>rolauo</vt:lpstr>
      <vt:lpstr>tn</vt:lpstr>
      <vt:lpstr>wnioskodawca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ZytkiewiczM</dc:creator>
  <cp:lastModifiedBy>Ewa Młynarczyk</cp:lastModifiedBy>
  <cp:lastPrinted>2021-08-05T11:41:04Z</cp:lastPrinted>
  <dcterms:created xsi:type="dcterms:W3CDTF">2020-12-01T12:54:34Z</dcterms:created>
  <dcterms:modified xsi:type="dcterms:W3CDTF">2024-07-04T07:59:21Z</dcterms:modified>
</cp:coreProperties>
</file>